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<sst xmlns="http://schemas.openxmlformats.org/spreadsheetml/2006/main" count="40" uniqueCount="38">
  <si>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</si>
  <si>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</si>
  <si>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</si>
  <si>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</si>
  <si>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</si>
  <si>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</si>
  <si>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</si>
  <si>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</si>
  <si>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</si>
  <si>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</si>
  <si>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</si>
  <si>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</si>
  <si>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</si>
  <si>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</si>
  <si>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</si>
  <si>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</si>
  <si>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</si>
  <si>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</si>
  <si>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</si>
  <si>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</si>
  <si>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</si>
  <si>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</si>
  <si>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</si>
  <si>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</si>
  <si>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</si>
  <si>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</si>
  <si>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</si>
  <si>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</si>
  <si>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</si>
  <si>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</si>
  <si>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Салат</t>
  </si>
  <si>
    <t>Хлеб пшеничный</t>
  </si>
  <si>
    <t>Рис отварной</t>
  </si>
  <si>
    <t>кондит. изд</t>
  </si>
  <si>
    <t>Гуляш из говядины</t>
  </si>
  <si>
    <t xml:space="preserve">Чай с лимоном </t>
  </si>
  <si>
    <t>Печенье песочное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</si>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</sst>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P9" sqref="P8:P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45784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6.7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0" x14ac:dyDescent="0.25">
      <c r="A5" s="29"/>
      <c r="B5" s="28" t="s">
        <v>11</v>
      </c>
      <c r="C5" s="35"/>
      <c r="D5" s="35" t="s">
        <v>34</v>
      </c>
      <c r="E5" s="36">
        <v>90</v>
      </c>
      <c r="F5" s="37">
        <v>39</v>
      </c>
      <c r="G5" s="40">
        <v>203.76</v>
      </c>
      <c r="H5" s="40">
        <v>12.77</v>
      </c>
      <c r="I5" s="40">
        <v>13.9</v>
      </c>
      <c r="J5" s="41">
        <v>3.47</v>
      </c>
    </row>
    <row r="6" spans="1:10" x14ac:dyDescent="0.25">
      <c r="A6" s="29"/>
      <c r="B6" s="30" t="s">
        <v>12</v>
      </c>
      <c r="C6" s="35"/>
      <c r="D6" s="35" t="s">
        <v>35</v>
      </c>
      <c r="E6" s="36">
        <v>200</v>
      </c>
      <c r="F6" s="17">
        <v>5.4</v>
      </c>
      <c r="G6" s="44">
        <v>37.96</v>
      </c>
      <c r="H6" s="44">
        <v>0.05</v>
      </c>
      <c r="I6" s="44">
        <v>0.01</v>
      </c>
      <c r="J6" s="46">
        <v>9.17</v>
      </c>
    </row>
    <row r="7" spans="1:10" x14ac:dyDescent="0.25">
      <c r="A7" s="29"/>
      <c r="B7" s="30" t="s">
        <v>20</v>
      </c>
      <c r="C7" s="1"/>
      <c r="D7" s="20" t="s">
        <v>31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 x14ac:dyDescent="0.25">
      <c r="A8" s="29"/>
      <c r="B8" s="45" t="s">
        <v>24</v>
      </c>
      <c r="C8" s="1"/>
      <c r="D8" s="20" t="s">
        <v>37</v>
      </c>
      <c r="E8" s="6">
        <v>120</v>
      </c>
      <c r="F8" s="13">
        <v>48.06</v>
      </c>
      <c r="G8" s="42"/>
      <c r="H8" s="42"/>
      <c r="I8" s="42"/>
      <c r="J8" s="43"/>
    </row>
    <row r="9" spans="1:10" x14ac:dyDescent="0.25">
      <c r="A9" s="29"/>
      <c r="B9" s="47" t="s">
        <v>14</v>
      </c>
      <c r="C9" s="15"/>
      <c r="D9" s="22" t="s">
        <v>30</v>
      </c>
      <c r="E9" s="16">
        <v>60</v>
      </c>
      <c r="F9" s="17">
        <v>21.39</v>
      </c>
      <c r="G9" s="44">
        <v>2.4</v>
      </c>
      <c r="H9" s="44">
        <v>0.6</v>
      </c>
      <c r="I9" s="44">
        <v>1.38</v>
      </c>
      <c r="J9" s="46">
        <v>4.7</v>
      </c>
    </row>
    <row r="10" spans="1:10" x14ac:dyDescent="0.25">
      <c r="A10" s="29"/>
      <c r="B10" s="47" t="s">
        <v>33</v>
      </c>
      <c r="C10" s="15"/>
      <c r="D10" s="22" t="s">
        <v>36</v>
      </c>
      <c r="E10" s="16">
        <v>50</v>
      </c>
      <c r="F10" s="17">
        <v>31.2</v>
      </c>
      <c r="G10" s="44">
        <v>69.099999999999994</v>
      </c>
      <c r="H10" s="44">
        <v>2.2999999999999998</v>
      </c>
      <c r="I10" s="44">
        <v>3.5</v>
      </c>
      <c r="J10" s="46">
        <v>7.1</v>
      </c>
    </row>
    <row r="11" spans="1:10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700</v>
      </c>
      <c r="F11" s="17">
        <f t="shared" si="0"/>
        <v>155</v>
      </c>
      <c r="G11" s="44">
        <f t="shared" si="0"/>
        <v>610.16999999999996</v>
      </c>
      <c r="H11" s="44">
        <f t="shared" si="0"/>
        <v>21.200000000000003</v>
      </c>
      <c r="I11" s="44">
        <f t="shared" si="0"/>
        <v>20.18</v>
      </c>
      <c r="J11" s="46">
        <f t="shared" si="0"/>
        <v>81.289999999999992</v>
      </c>
    </row>
    <row r="12" spans="1:10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2025-05-07T02:48:06Z</dcterms:modified>
</cp:coreProperties>
</file>