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<sst xmlns="http://schemas.openxmlformats.org/spreadsheetml/2006/main" count="40" uniqueCount="39">
  <si>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</si>
  <si>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</si>
  <si>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</si>
  <si>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</si>
  <si>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</si>
  <si>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</si>
  <si>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</si>
  <si>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</si>
  <si>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</si>
  <si>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</si>
  <si>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</si>
  <si>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</si>
  <si>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</si>
  <si>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</si>
  <si>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</si>
  <si>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</si>
  <si>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</si>
  <si>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</si>
  <si>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</si>
  <si>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</si>
  <si>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</si>
  <si>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</si>
  <si>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</si>
  <si>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</si>
  <si>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</si>
  <si>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</si>
  <si>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</si>
  <si>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</si>
  <si>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</si>
  <si>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</si>
  <si>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</si>
  <si>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Сыр</t>
  </si>
  <si>
    <t>Хлеб</t>
  </si>
  <si>
    <t>Фрукт</t>
  </si>
  <si>
    <t>Каша дружба с маслом</t>
  </si>
  <si>
    <t>Какао с молоком</t>
  </si>
  <si>
    <t>Сок</t>
  </si>
  <si>
    <t>кондит.изд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</si>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</sst>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45782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34</v>
      </c>
      <c r="E4" s="34">
        <v>200</v>
      </c>
      <c r="F4" s="33">
        <v>31.6</v>
      </c>
      <c r="G4" s="38">
        <v>280.48</v>
      </c>
      <c r="H4" s="38">
        <v>7.98</v>
      </c>
      <c r="I4" s="33">
        <v>10.19</v>
      </c>
      <c r="J4" s="39">
        <v>42.41</v>
      </c>
    </row>
    <row r="5" spans="1:10" x14ac:dyDescent="0.25">
      <c r="A5" s="29"/>
      <c r="B5" s="28" t="s">
        <v>30</v>
      </c>
      <c r="C5" s="35"/>
      <c r="D5" s="35" t="s">
        <v>31</v>
      </c>
      <c r="E5" s="36">
        <v>15</v>
      </c>
      <c r="F5" s="37">
        <v>13.75</v>
      </c>
      <c r="G5" s="40">
        <v>45</v>
      </c>
      <c r="H5" s="40">
        <v>3.07</v>
      </c>
      <c r="I5" s="40">
        <v>3.45</v>
      </c>
      <c r="J5" s="41">
        <v>0.37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8.33</v>
      </c>
      <c r="G6" s="44">
        <v>104.05</v>
      </c>
      <c r="H6" s="44">
        <v>3.59</v>
      </c>
      <c r="I6" s="44">
        <v>2.85</v>
      </c>
      <c r="J6" s="46">
        <v>15.71</v>
      </c>
    </row>
    <row r="7" spans="1:10" x14ac:dyDescent="0.25">
      <c r="A7" s="29"/>
      <c r="B7" s="30" t="s">
        <v>20</v>
      </c>
      <c r="C7" s="1"/>
      <c r="D7" s="20" t="s">
        <v>32</v>
      </c>
      <c r="E7" s="6">
        <v>40</v>
      </c>
      <c r="F7" s="13">
        <v>3.25</v>
      </c>
      <c r="G7" s="42">
        <v>94</v>
      </c>
      <c r="H7" s="42">
        <v>3.16</v>
      </c>
      <c r="I7" s="42">
        <v>0.4</v>
      </c>
      <c r="J7" s="43">
        <v>14.49</v>
      </c>
    </row>
    <row r="8" spans="1:10" x14ac:dyDescent="0.25">
      <c r="A8" s="29"/>
      <c r="B8" s="30" t="s">
        <v>25</v>
      </c>
      <c r="C8" s="1"/>
      <c r="D8" s="20" t="s">
        <v>36</v>
      </c>
      <c r="E8" s="6">
        <v>200</v>
      </c>
      <c r="F8" s="13">
        <v>42.6</v>
      </c>
      <c r="G8" s="42">
        <v>11.7</v>
      </c>
      <c r="H8" s="42">
        <v>0.5</v>
      </c>
      <c r="I8" s="42">
        <v>0.3</v>
      </c>
      <c r="J8" s="43"/>
    </row>
    <row r="9" spans="1:10" x14ac:dyDescent="0.25">
      <c r="A9" s="29"/>
      <c r="B9" s="30" t="s">
        <v>37</v>
      </c>
      <c r="C9" s="1"/>
      <c r="D9" s="20" t="s">
        <v>38</v>
      </c>
      <c r="E9" s="6">
        <v>70</v>
      </c>
      <c r="F9" s="13">
        <v>13.96</v>
      </c>
      <c r="G9" s="42">
        <v>417</v>
      </c>
      <c r="H9" s="42">
        <v>7.5</v>
      </c>
      <c r="I9" s="42">
        <v>14.85</v>
      </c>
      <c r="J9" s="43">
        <v>74.400000000000006</v>
      </c>
    </row>
    <row r="10" spans="1:10" x14ac:dyDescent="0.25">
      <c r="A10" s="29"/>
      <c r="B10" s="45" t="s">
        <v>24</v>
      </c>
      <c r="C10" s="1"/>
      <c r="D10" s="20" t="s">
        <v>33</v>
      </c>
      <c r="E10" s="6">
        <v>100</v>
      </c>
      <c r="F10" s="13">
        <v>41.51</v>
      </c>
      <c r="G10" s="42">
        <v>38</v>
      </c>
      <c r="H10" s="42">
        <v>1.5</v>
      </c>
      <c r="I10" s="42">
        <v>0.2</v>
      </c>
      <c r="J10" s="43">
        <v>7.5</v>
      </c>
    </row>
    <row r="11" spans="1:10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825</v>
      </c>
      <c r="F11" s="17">
        <f t="shared" si="0"/>
        <v>155</v>
      </c>
      <c r="G11" s="44">
        <f t="shared" si="0"/>
        <v>990.23</v>
      </c>
      <c r="H11" s="44">
        <f t="shared" si="0"/>
        <v>27.3</v>
      </c>
      <c r="I11" s="44">
        <f t="shared" si="0"/>
        <v>32.24</v>
      </c>
      <c r="J11" s="46">
        <f t="shared" si="0"/>
        <v>154.88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2025-05-07T02:43:48Z</dcterms:modified>
</cp:coreProperties>
</file>