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<sst xmlns="http://schemas.openxmlformats.org/spreadsheetml/2006/main" count="40" uniqueCount="38">
  <si>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</si>
  <si>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</si>
  <si>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</si>
  <si>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</si>
  <si>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</si>
  <si>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</si>
  <si>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</si>
  <si>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</si>
  <si>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</si>
  <si>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</si>
  <si>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</si>
  <si>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</si>
  <si>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</si>
  <si>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</si>
  <si>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</si>
  <si>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</si>
  <si>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</si>
  <si>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</si>
  <si>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</si>
  <si>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</si>
  <si>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</si>
  <si>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</si>
  <si>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</si>
  <si>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</si>
  <si>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</si>
  <si>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</si>
  <si>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</si>
  <si>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</si>
  <si>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</si>
  <si>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</si>
  <si>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</si>
  <si>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Пюре картофельное</t>
  </si>
  <si>
    <t>Курица запеченая</t>
  </si>
  <si>
    <t>Компот из сухофруктов</t>
  </si>
  <si>
    <t>фрукт</t>
  </si>
  <si>
    <t>Салат</t>
  </si>
  <si>
    <t>мол.прод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</si>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</sst>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45727</v>
      </c>
    </row>
    <row r="2" spans="1:15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5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5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12.43</v>
      </c>
      <c r="G4" s="38">
        <v>138.19</v>
      </c>
      <c r="H4" s="38">
        <v>3.1</v>
      </c>
      <c r="I4" s="33">
        <v>6.4</v>
      </c>
      <c r="J4" s="39">
        <v>31</v>
      </c>
    </row>
    <row r="5" spans="1:15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38</v>
      </c>
      <c r="G5" s="40">
        <v>165.94</v>
      </c>
      <c r="H5" s="40">
        <v>15.7</v>
      </c>
      <c r="I5" s="40">
        <v>12.1</v>
      </c>
      <c r="J5" s="41">
        <v>0.1</v>
      </c>
    </row>
    <row r="6" spans="1:15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96.72</v>
      </c>
      <c r="H6" s="44">
        <v>0.7</v>
      </c>
      <c r="I6" s="44">
        <v>0</v>
      </c>
      <c r="J6" s="46">
        <v>23.1</v>
      </c>
    </row>
    <row r="7" spans="1:15" x14ac:dyDescent="0.2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5" x14ac:dyDescent="0.25">
      <c r="A8" s="29"/>
      <c r="B8" s="45" t="s">
        <v>24</v>
      </c>
      <c r="C8" s="1"/>
      <c r="D8" s="20" t="s">
        <v>34</v>
      </c>
      <c r="E8" s="6">
        <v>100</v>
      </c>
      <c r="F8" s="13">
        <v>29.2</v>
      </c>
      <c r="G8" s="42">
        <v>38</v>
      </c>
      <c r="H8" s="42">
        <v>0.5</v>
      </c>
      <c r="I8" s="42">
        <v>0.2</v>
      </c>
      <c r="J8" s="43">
        <v>7.5</v>
      </c>
    </row>
    <row r="9" spans="1:15" x14ac:dyDescent="0.25">
      <c r="A9" s="29"/>
      <c r="B9" s="47" t="s">
        <v>36</v>
      </c>
      <c r="C9" s="15"/>
      <c r="D9" s="52" t="s">
        <v>37</v>
      </c>
      <c r="E9" s="16">
        <v>100</v>
      </c>
      <c r="F9" s="17">
        <v>52.35</v>
      </c>
      <c r="G9" s="44">
        <v>58</v>
      </c>
      <c r="H9" s="44">
        <v>2.1</v>
      </c>
      <c r="I9" s="44">
        <v>3.1</v>
      </c>
      <c r="J9" s="46">
        <v>4</v>
      </c>
    </row>
    <row r="10" spans="1:15" x14ac:dyDescent="0.25">
      <c r="A10" s="29"/>
      <c r="B10" s="47" t="s">
        <v>14</v>
      </c>
      <c r="C10" s="15"/>
      <c r="D10" s="22" t="s">
        <v>35</v>
      </c>
      <c r="E10" s="16">
        <v>60</v>
      </c>
      <c r="F10" s="17">
        <v>14.37</v>
      </c>
      <c r="G10" s="44">
        <v>41.22</v>
      </c>
      <c r="H10" s="44">
        <v>0.6</v>
      </c>
      <c r="I10" s="44">
        <v>2.0499999999999998</v>
      </c>
      <c r="J10" s="46">
        <v>3</v>
      </c>
    </row>
    <row r="11" spans="1:15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730</v>
      </c>
      <c r="F11" s="17">
        <f t="shared" si="0"/>
        <v>155</v>
      </c>
      <c r="G11" s="44">
        <f t="shared" si="0"/>
        <v>632.07000000000005</v>
      </c>
      <c r="H11" s="44">
        <f t="shared" si="0"/>
        <v>25.070000000000004</v>
      </c>
      <c r="I11" s="44">
        <f t="shared" si="0"/>
        <v>24.150000000000002</v>
      </c>
      <c r="J11" s="46">
        <f t="shared" si="0"/>
        <v>83.19</v>
      </c>
      <c r="O11" s="48"/>
    </row>
    <row r="12" spans="1:15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5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5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5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5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2025-03-12T02:35:43Z</dcterms:modified>
</cp:coreProperties>
</file>