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<sst xmlns="http://schemas.openxmlformats.org/spreadsheetml/2006/main" count="39" uniqueCount="37">
  <si>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</si>
  <si>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</si>
  <si>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</si>
  <si>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</si>
  <si>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</si>
  <si>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</si>
  <si>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</si>
  <si>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</si>
  <si>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</si>
  <si>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</si>
  <si>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</si>
  <si>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</si>
  <si>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</si>
  <si>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</si>
  <si>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</si>
  <si>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</si>
  <si>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</si>
  <si>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</si>
  <si>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</si>
  <si>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</si>
  <si>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</si>
  <si>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</si>
  <si>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</si>
  <si>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</si>
  <si>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</si>
  <si>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</si>
  <si>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</si>
  <si>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</si>
  <si>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</si>
  <si>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</si>
  <si>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мол. продукт</t>
  </si>
  <si>
    <t>Каща гречневая рассыпчатая</t>
  </si>
  <si>
    <t>Рыба с овощами</t>
  </si>
  <si>
    <t>Чай с лимоном</t>
  </si>
  <si>
    <t>Хлеб пшеничный</t>
  </si>
  <si>
    <t>Йогурт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</si>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</sst>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45714</v>
      </c>
    </row>
    <row r="2" spans="1:12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2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9.11</v>
      </c>
      <c r="G4" s="38">
        <v>246.01</v>
      </c>
      <c r="H4" s="38">
        <v>4.7549999999999999</v>
      </c>
      <c r="I4" s="33">
        <v>5.56</v>
      </c>
      <c r="J4" s="39">
        <v>38.340000000000003</v>
      </c>
    </row>
    <row r="5" spans="1:12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23</v>
      </c>
      <c r="G5" s="40">
        <v>104</v>
      </c>
      <c r="H5" s="40">
        <v>9.9</v>
      </c>
      <c r="I5" s="40">
        <v>8.9499999999999993</v>
      </c>
      <c r="J5" s="41">
        <v>0.8</v>
      </c>
    </row>
    <row r="6" spans="1:12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63.6</v>
      </c>
      <c r="H6" s="44">
        <v>0.1</v>
      </c>
      <c r="I6" s="44">
        <v>0</v>
      </c>
      <c r="J6" s="46">
        <v>15</v>
      </c>
    </row>
    <row r="7" spans="1:12" x14ac:dyDescent="0.25">
      <c r="A7" s="29"/>
      <c r="B7" s="30" t="s">
        <v>20</v>
      </c>
      <c r="C7" s="1"/>
      <c r="D7" s="20" t="s">
        <v>34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2" x14ac:dyDescent="0.25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  <c r="L8" s="48"/>
    </row>
    <row r="9" spans="1:12" x14ac:dyDescent="0.25">
      <c r="A9" s="29"/>
      <c r="B9" s="47" t="s">
        <v>30</v>
      </c>
      <c r="C9" s="15"/>
      <c r="D9" s="22" t="s">
        <v>35</v>
      </c>
      <c r="E9" s="16">
        <v>100</v>
      </c>
      <c r="F9" s="17">
        <v>49</v>
      </c>
      <c r="G9" s="44">
        <v>58</v>
      </c>
      <c r="H9" s="44">
        <v>2.1</v>
      </c>
      <c r="I9" s="44">
        <v>3.1</v>
      </c>
      <c r="J9" s="46">
        <v>4</v>
      </c>
    </row>
    <row r="10" spans="1:12" x14ac:dyDescent="0.25">
      <c r="A10" s="29"/>
      <c r="B10" s="47" t="s">
        <v>14</v>
      </c>
      <c r="C10" s="15"/>
      <c r="D10" s="22" t="s">
        <v>36</v>
      </c>
      <c r="E10" s="16">
        <v>60</v>
      </c>
      <c r="F10" s="17">
        <v>8.69</v>
      </c>
      <c r="G10" s="44">
        <v>63.11</v>
      </c>
      <c r="H10" s="44">
        <v>0.65</v>
      </c>
      <c r="I10" s="44">
        <v>2.08</v>
      </c>
      <c r="J10" s="46">
        <v>4.25</v>
      </c>
    </row>
    <row r="11" spans="1:12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630</v>
      </c>
      <c r="F11" s="17">
        <f t="shared" si="0"/>
        <v>98.449999999999989</v>
      </c>
      <c r="G11" s="44">
        <f t="shared" si="0"/>
        <v>628.72</v>
      </c>
      <c r="H11" s="44">
        <f t="shared" si="0"/>
        <v>19.875</v>
      </c>
      <c r="I11" s="44">
        <f t="shared" si="0"/>
        <v>19.990000000000002</v>
      </c>
      <c r="J11" s="46">
        <f t="shared" si="0"/>
        <v>76.88</v>
      </c>
    </row>
    <row r="12" spans="1:12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2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2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2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2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2025-02-05T02:54:13Z</dcterms:modified>
</cp:coreProperties>
</file>